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<sst xmlns="http://schemas.openxmlformats.org/spreadsheetml/2006/main" count="48" uniqueCount="41">
  <si>
    <t>Что такое бюджет? Как он устроен?</t>
  </si>
  <si>
    <t>15.7%</t>
  </si>
  <si>
    <t>2.</t>
  </si>
  <si>
    <t>Как определяется размер бюджета на конкретный год?</t>
  </si>
  <si>
    <t>15.6%</t>
  </si>
  <si>
    <t>3.</t>
  </si>
  <si>
    <t>В каких пропорциях распределяются расходы бюджета?</t>
  </si>
  <si>
    <t>17.1%</t>
  </si>
  <si>
    <t>4.</t>
  </si>
  <si>
    <t>17.2%</t>
  </si>
  <si>
    <t>5.</t>
  </si>
  <si>
    <t>16.0%</t>
  </si>
  <si>
    <t>6.</t>
  </si>
  <si>
    <t>18.3%</t>
  </si>
  <si>
    <t>1.</t>
  </si>
  <si>
    <t>9.5%</t>
  </si>
  <si>
    <t>9.8%</t>
  </si>
  <si>
    <t>9.9%</t>
  </si>
  <si>
    <t>Зачем нужен программный бюджет?</t>
  </si>
  <si>
    <t>11.5%</t>
  </si>
  <si>
    <t>11.3%</t>
  </si>
  <si>
    <t>7.</t>
  </si>
  <si>
    <t>9.2%</t>
  </si>
  <si>
    <t>8.</t>
  </si>
  <si>
    <t>9.3%</t>
  </si>
  <si>
    <t>9.</t>
  </si>
  <si>
    <t>11.2%</t>
  </si>
  <si>
    <t>10.</t>
  </si>
  <si>
    <t>8.5%</t>
  </si>
  <si>
    <t>Кем и как определяется объем денег и приоритетные  направления расходов?</t>
  </si>
  <si>
    <t>Какие расходы считаются приоритетными сейчас и почему?</t>
  </si>
  <si>
    <t>Какие новации есть в бюджете на 2015-2017 годы по сравнению с предыдущими?</t>
  </si>
  <si>
    <t>Из каких поступлений в настоящее время формируется доходная часть бюджета?</t>
  </si>
  <si>
    <t>Сколько мы платим налогов? Как изменяются их пропорции?</t>
  </si>
  <si>
    <t>Какую долю в расходах муниципального бюджета занимают расходы на поддержку малого и среднего бизнеса?</t>
  </si>
  <si>
    <t>Какова численность муниципальных служащих в нашем районе? Растет ли их количество?</t>
  </si>
  <si>
    <t>Сколько расходов в среднем приходится на одного муниципального служащего?</t>
  </si>
  <si>
    <t>Сколько в нашем районе тратится средств на образование, здравоохранение, науку, культуру, социальную, демографическую, семейную политику?</t>
  </si>
  <si>
    <t>Сколько бюджетных средств тратится на физкультуру и спорт? Какова их доля в общем объеме бюджетов? Как она меняется?</t>
  </si>
  <si>
    <t>Сколько денег из бюджета тратится на ЖКХ? Какова их доля в общем объеме бюджетов? Как она меняется?</t>
  </si>
  <si>
    <t>Какие социальные субсидии и в каком объеме (на душу населения) предусмотрены для физических лиц?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</si>
</sst>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09154086454838"/>
          <c:y val="0.18134884063173445"/>
          <c:w val="0.54355360000094499"/>
          <c:h val="0.74824144422929872"/>
        </c:manualLayout>
      </c:layout>
      <c:pieChart>
        <c:varyColors val="1"/>
        <c:ser>
          <c:idx val="0"/>
          <c:order val="0"/>
          <c:explosion val="5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Лист1!$D$5:$D$10</c:f>
              <c:strCache>
                <c:ptCount val="6"/>
                <c:pt idx="0">
                  <c:v>Что такое бюджет? Как он устроен?</c:v>
                </c:pt>
                <c:pt idx="1">
                  <c:v>Как определяется размер бюджета на конкретный год?</c:v>
                </c:pt>
                <c:pt idx="2">
                  <c:v>В каких пропорциях распределяются расходы бюджета?</c:v>
                </c:pt>
                <c:pt idx="3">
                  <c:v>Кем и как определяется объем денег и приоритетные  направления расходов?</c:v>
                </c:pt>
                <c:pt idx="4">
                  <c:v>Какие расходы считаются приоритетными сейчас и почему?</c:v>
                </c:pt>
                <c:pt idx="5">
                  <c:v>Какие новации есть в бюджете на 2015-2017 годы по сравнению с предыдущими?</c:v>
                </c:pt>
              </c:strCache>
            </c:strRef>
          </c:cat>
          <c:val>
            <c:numRef>
              <c:f>Лист1!$E$5:$E$10</c:f>
              <c:numCache>
                <c:formatCode>General</c:formatCode>
                <c:ptCount val="6"/>
                <c:pt idx="0">
                  <c:v>4256</c:v>
                </c:pt>
                <c:pt idx="1">
                  <c:v>4235</c:v>
                </c:pt>
                <c:pt idx="2">
                  <c:v>4652</c:v>
                </c:pt>
                <c:pt idx="3">
                  <c:v>4675</c:v>
                </c:pt>
                <c:pt idx="4">
                  <c:v>4347</c:v>
                </c:pt>
                <c:pt idx="5">
                  <c:v>4980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Лист1!$D$32:$D$41</c:f>
              <c:strCache>
                <c:ptCount val="10"/>
                <c:pt idx="0">
                  <c:v>Из каких поступлений в настоящее время формируется доходная часть бюджета?</c:v>
                </c:pt>
                <c:pt idx="1">
                  <c:v>Сколько мы платим налогов? Как изменяются их пропорции?</c:v>
                </c:pt>
                <c:pt idx="2">
                  <c:v>Какую долю в расходах муниципального бюджета занимают расходы на поддержку малого и среднего бизнеса?</c:v>
                </c:pt>
                <c:pt idx="3">
                  <c:v>Зачем нужен программный бюджет?</c:v>
                </c:pt>
                <c:pt idx="4">
                  <c:v>Какова численность муниципальных служащих в нашем районе? Растет ли их количество?</c:v>
                </c:pt>
                <c:pt idx="5">
                  <c:v>Сколько расходов в среднем приходится на одного муниципального служащего?</c:v>
                </c:pt>
                <c:pt idx="6">
                  <c:v>Сколько в нашем районе тратится средств на образование, здравоохранение, науку, культуру, социальную, демографическую, семейную политику?</c:v>
                </c:pt>
                <c:pt idx="7">
                  <c:v>Сколько бюджетных средств тратится на физкультуру и спорт? Какова их доля в общем объеме бюджетов? Как она меняется?</c:v>
                </c:pt>
                <c:pt idx="8">
                  <c:v>Сколько денег из бюджета тратится на ЖКХ? Какова их доля в общем объеме бюджетов? Как она меняется?</c:v>
                </c:pt>
                <c:pt idx="9">
                  <c:v>Какие социальные субсидии и в каком объеме (на душу населения) предусмотрены для физических лиц?</c:v>
                </c:pt>
              </c:strCache>
            </c:strRef>
          </c:cat>
          <c:val>
            <c:numRef>
              <c:f>Лист1!$E$32:$E$41</c:f>
              <c:numCache>
                <c:formatCode>General</c:formatCode>
                <c:ptCount val="10"/>
                <c:pt idx="0">
                  <c:v>4781</c:v>
                </c:pt>
                <c:pt idx="1">
                  <c:v>4926</c:v>
                </c:pt>
                <c:pt idx="2">
                  <c:v>4991</c:v>
                </c:pt>
                <c:pt idx="3">
                  <c:v>5781</c:v>
                </c:pt>
                <c:pt idx="4">
                  <c:v>4916</c:v>
                </c:pt>
                <c:pt idx="5">
                  <c:v>5658</c:v>
                </c:pt>
                <c:pt idx="6">
                  <c:v>4637</c:v>
                </c:pt>
                <c:pt idx="7">
                  <c:v>4676</c:v>
                </c:pt>
                <c:pt idx="8">
                  <c:v>5608</c:v>
                </c:pt>
                <c:pt idx="9">
                  <c:v>4256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76198</xdr:rowOff>
    </xdr:from>
    <xdr:to>
      <xdr:col>12</xdr:col>
      <xdr:colOff>457200</xdr:colOff>
      <xdr:row>27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28573</xdr:rowOff>
    </xdr:from>
    <xdr:to>
      <xdr:col>14</xdr:col>
      <xdr:colOff>295277</xdr:colOff>
      <xdr:row>73</xdr:row>
      <xdr:rowOff>161925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314324</xdr:colOff>
      <xdr:row>0</xdr:row>
      <xdr:rowOff>104775</xdr:rowOff>
    </xdr:from>
    <xdr:to>
      <xdr:col>13</xdr:col>
      <xdr:colOff>228599</xdr:colOff>
      <xdr:row>12</xdr:row>
      <xdr:rowOff>171450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49" y="104775"/>
          <a:ext cx="2352675" cy="2352675"/>
        </a:xfrm>
        <a:prstGeom prst="rect">
          <a:avLst/>
        </a:prstGeom>
      </xdr:spPr>
    </xdr:pic>
    <xdr:clientData/>
  </xdr:twoCellAnchor>
  <xdr:twoCellAnchor>
    <xdr:from>
      <xdr:col>10</xdr:col>
      <xdr:colOff>104775</xdr:colOff>
      <xdr:row>5</xdr:row>
      <xdr:rowOff>161924</xdr:rowOff>
    </xdr:from>
    <xdr:to>
      <xdr:col>11</xdr:col>
      <xdr:colOff>238125</xdr:colOff>
      <xdr:row>10</xdr:row>
      <xdr:rowOff>19049</xdr:rowOff>
    </xdr:to>
    <xdr:sp macro="" textlink="">
      <xdr:nvSpPr>
        <xdr:cNvPr id="6" name="TextBox 5"/>
        <xdr:cNvSpPr txBox="1"/>
      </xdr:nvSpPr>
      <xdr:spPr>
        <a:xfrm>
          <a:off x="5981700" y="1114424"/>
          <a:ext cx="7429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600" b="1" i="1">
              <a:solidFill>
                <a:srgbClr val="C00000"/>
              </a:solidFill>
            </a:rPr>
            <a:t>Опрос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43"/>
  <sheetViews>
    <sheetView tabSelected="1" workbookViewId="0">
      <selection activeCell="O13" sqref="O13"/>
    </sheetView>
  </sheetViews>
  <sheetFormatPr defaultRowHeight="15" x14ac:dyDescent="0.25"/>
  <cols>
    <col min="1" max="2" width="9.140625" style="1"/>
    <col min="3" max="3" width="4.7109375" style="1" customWidth="1"/>
    <col min="4" max="4" width="10.28515625" style="1" customWidth="1"/>
    <col min="5" max="16384" width="9.140625" style="1"/>
  </cols>
  <sheetData>
    <row r="5" spans="3:6" s="1" customFormat="1" x14ac:dyDescent="0.25">
      <c r="C5" s="1" t="s">
        <v>14</v>
      </c>
      <c r="D5" s="1" t="s">
        <v>0</v>
      </c>
      <c r="E5" s="1">
        <v>4256</v>
      </c>
      <c r="F5" s="1" t="s">
        <v>1</v>
      </c>
    </row>
    <row r="6" spans="3:6" s="1" customFormat="1" x14ac:dyDescent="0.25">
      <c r="C6" s="1" t="s">
        <v>2</v>
      </c>
      <c r="D6" s="1" t="s">
        <v>3</v>
      </c>
      <c r="E6" s="1">
        <v>4235</v>
      </c>
      <c r="F6" s="1" t="s">
        <v>4</v>
      </c>
    </row>
    <row r="7" spans="3:6" s="1" customFormat="1" x14ac:dyDescent="0.25">
      <c r="C7" s="1" t="s">
        <v>5</v>
      </c>
      <c r="D7" s="1" t="s">
        <v>6</v>
      </c>
      <c r="E7" s="1">
        <v>4652</v>
      </c>
      <c r="F7" s="1" t="s">
        <v>7</v>
      </c>
    </row>
    <row r="8" spans="3:6" s="1" customFormat="1" x14ac:dyDescent="0.25">
      <c r="C8" s="1" t="s">
        <v>8</v>
      </c>
      <c r="D8" s="1" t="s">
        <v>29</v>
      </c>
      <c r="E8" s="1">
        <v>4675</v>
      </c>
      <c r="F8" s="1" t="s">
        <v>9</v>
      </c>
    </row>
    <row r="9" spans="3:6" s="1" customFormat="1" x14ac:dyDescent="0.25">
      <c r="C9" s="1" t="s">
        <v>10</v>
      </c>
      <c r="D9" s="1" t="s">
        <v>30</v>
      </c>
      <c r="E9" s="1">
        <v>4347</v>
      </c>
      <c r="F9" s="1" t="s">
        <v>11</v>
      </c>
    </row>
    <row r="10" spans="3:6" s="1" customFormat="1" x14ac:dyDescent="0.25">
      <c r="C10" s="1" t="s">
        <v>12</v>
      </c>
      <c r="D10" s="1" t="s">
        <v>31</v>
      </c>
      <c r="E10" s="1">
        <v>4980</v>
      </c>
      <c r="F10" s="1" t="s">
        <v>13</v>
      </c>
    </row>
    <row r="11" spans="3:6" s="1" customFormat="1" x14ac:dyDescent="0.25"/>
    <row r="32" spans="3:6" s="1" customFormat="1" x14ac:dyDescent="0.25">
      <c r="C32" s="1" t="s">
        <v>14</v>
      </c>
      <c r="D32" s="1" t="s">
        <v>32</v>
      </c>
      <c r="E32" s="1">
        <v>4781</v>
      </c>
      <c r="F32" s="1" t="s">
        <v>15</v>
      </c>
    </row>
    <row r="33" spans="3:6" s="1" customFormat="1" x14ac:dyDescent="0.25">
      <c r="C33" s="1" t="s">
        <v>2</v>
      </c>
      <c r="D33" s="1" t="s">
        <v>33</v>
      </c>
      <c r="E33" s="1">
        <v>4926</v>
      </c>
      <c r="F33" s="1" t="s">
        <v>16</v>
      </c>
    </row>
    <row r="34" spans="3:6" s="1" customFormat="1" x14ac:dyDescent="0.25">
      <c r="C34" s="1" t="s">
        <v>5</v>
      </c>
      <c r="D34" s="1" t="s">
        <v>34</v>
      </c>
      <c r="E34" s="1">
        <v>4991</v>
      </c>
      <c r="F34" s="1" t="s">
        <v>17</v>
      </c>
    </row>
    <row r="35" spans="3:6" s="1" customFormat="1" x14ac:dyDescent="0.25">
      <c r="C35" s="1" t="s">
        <v>8</v>
      </c>
      <c r="D35" s="1" t="s">
        <v>18</v>
      </c>
      <c r="E35" s="1">
        <v>5781</v>
      </c>
      <c r="F35" s="1" t="s">
        <v>19</v>
      </c>
    </row>
    <row r="36" spans="3:6" s="1" customFormat="1" x14ac:dyDescent="0.25">
      <c r="C36" s="1" t="s">
        <v>10</v>
      </c>
      <c r="D36" s="1" t="s">
        <v>35</v>
      </c>
      <c r="E36" s="1">
        <v>4916</v>
      </c>
      <c r="F36" s="1" t="s">
        <v>16</v>
      </c>
    </row>
    <row r="37" spans="3:6" s="1" customFormat="1" x14ac:dyDescent="0.25">
      <c r="C37" s="1" t="s">
        <v>12</v>
      </c>
      <c r="D37" s="1" t="s">
        <v>36</v>
      </c>
      <c r="E37" s="1">
        <v>5658</v>
      </c>
      <c r="F37" s="1" t="s">
        <v>20</v>
      </c>
    </row>
    <row r="38" spans="3:6" s="1" customFormat="1" x14ac:dyDescent="0.25">
      <c r="C38" s="1" t="s">
        <v>21</v>
      </c>
      <c r="D38" s="1" t="s">
        <v>37</v>
      </c>
      <c r="E38" s="1">
        <v>4637</v>
      </c>
      <c r="F38" s="1" t="s">
        <v>22</v>
      </c>
    </row>
    <row r="39" spans="3:6" s="1" customFormat="1" x14ac:dyDescent="0.25">
      <c r="C39" s="1" t="s">
        <v>23</v>
      </c>
      <c r="D39" s="1" t="s">
        <v>38</v>
      </c>
      <c r="E39" s="1">
        <v>4676</v>
      </c>
      <c r="F39" s="1" t="s">
        <v>24</v>
      </c>
    </row>
    <row r="40" spans="3:6" s="1" customFormat="1" x14ac:dyDescent="0.25">
      <c r="C40" s="1" t="s">
        <v>25</v>
      </c>
      <c r="D40" s="1" t="s">
        <v>39</v>
      </c>
      <c r="E40" s="1">
        <v>5608</v>
      </c>
      <c r="F40" s="1" t="s">
        <v>26</v>
      </c>
    </row>
    <row r="41" spans="3:6" s="1" customFormat="1" x14ac:dyDescent="0.25">
      <c r="C41" s="1" t="s">
        <v>27</v>
      </c>
      <c r="D41" s="1" t="s">
        <v>40</v>
      </c>
      <c r="E41" s="1">
        <v>4256</v>
      </c>
      <c r="F41" s="1" t="s">
        <v>28</v>
      </c>
    </row>
    <row r="42" spans="3:6" s="1" customFormat="1" x14ac:dyDescent="0.25"/>
    <row r="43" spans="3:6" s="1" customFormat="1" x14ac:dyDescent="0.25"/>
  </sheetData>
  <pageMargins left="0.7" right="0.7" top="0.75" bottom="0.75" header="0.3" footer="0.3"/>
  <pageSetup paperSize="9" orientation="portrait" horizontalDpi="300" verticalDpi="0" r:id="rId1"/>
  <drawing r:id="rId2"/>
  <webPublishItems count="1">
    <webPublishItem id="16379" divId="Лист Microsoft Excel_16379" sourceType="sheet" destinationFile="C:\Users\virusbat\Desktop\Опрос-2016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2017-02-20T13:56:30Z</dcterms:modified>
</cp:coreProperties>
</file>